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 activeTab="2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6" i="8"/>
  <c r="E7"/>
  <c r="E8"/>
  <c r="G5" i="7"/>
  <c r="E6"/>
  <c r="F7"/>
  <c r="F5"/>
  <c r="G7"/>
  <c r="H7"/>
  <c r="H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 i="7"/>
  <c r="E7"/>
</calcChain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<sst xmlns="http://schemas.openxmlformats.org/spreadsheetml/2006/main" count="110" uniqueCount="94">
  <si>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</si>
  <si>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</si>
  <si>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</si>
  <si>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</si>
  <si>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</si>
  <si>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</si>
  <si>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</si>
  <si>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</si>
  <si>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</si>
  <si>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</si>
  <si>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</si>
  <si>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</si>
  <si>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</si>
  <si>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</si>
  <si>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</si>
  <si>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</si>
  <si>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</si>
  <si>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</si>
  <si>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</si>
  <si>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</si>
  <si>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</si>
  <si>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</si>
  <si>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</si>
  <si>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</si>
  <si>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</si>
  <si>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</si>
  <si>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</si>
  <si>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</si>
  <si>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</si>
  <si>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</si>
  <si>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</si>
  <si>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</si>
  <si>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</si>
  <si>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</si>
  <si>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</si>
  <si>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</si>
  <si>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</si>
  <si>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</si>
  <si>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</si>
  <si>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</si>
  <si>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</si>
  <si>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</si>
  <si>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</si>
  <si>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</si>
  <si>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</si>
  <si>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</si>
  <si>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</si>
  <si>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</si>
  <si>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</si>
  <si>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</si>
  <si>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</si>
  <si>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</si>
  <si>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</si>
  <si>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</si>
  <si>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</si>
  <si>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</si>
  <si>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</si>
  <si>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</si>
  <si>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</si>
  <si>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</si>
  <si>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</si>
  <si>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</si>
  <si>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</si>
  <si>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</si>
  <si>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</si>
  <si>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</si>
  <si>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</si>
  <si>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</si>
  <si>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</si>
  <si>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</si>
  <si>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</si>
  <si>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</si>
  <si>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</si>
  <si>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</si>
  <si>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</si>
  <si>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Олександрівський районний суд Донецької області</t>
  </si>
  <si>
    <t>84000. Донецька область.смт. Олександрівка</t>
  </si>
  <si>
    <t>вул. Шкільна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</si>
  <si>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</si>
  <si>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</si>
  <si>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</si>
  <si>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</si>
  <si>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</si>
  <si>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</si>
  <si>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</si>
  <si>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</si>
  <si>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</si>
  <si>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І.А. Попович</t>
  </si>
  <si>
    <t>Т.М. Держепільська</t>
  </si>
  <si>
    <t/>
  </si>
  <si>
    <t>(06269) 2-11-60</t>
  </si>
  <si>
    <t>(06269) 2-14-64</t>
  </si>
  <si>
    <t>inbox@ol.dn.court.gov.ua</t>
  </si>
  <si>
    <t>6 квітня 2017 року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</si>
</sst>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Border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/>
    <xf numFmtId="0" fontId="31" fillId="2" borderId="0" xfId="2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0" fontId="4" fillId="0" borderId="0" xfId="0" applyFont="1" applyAlignment="1">
      <alignment wrapText="1"/>
    </xf>
    <xf numFmtId="0" fontId="36" fillId="0" borderId="0" xfId="0" applyFont="1"/>
    <xf numFmtId="0" fontId="35" fillId="0" borderId="0" xfId="0" applyFont="1" applyAlignment="1">
      <alignment vertical="top"/>
    </xf>
    <xf numFmtId="0" fontId="35" fillId="0" borderId="0" xfId="0" applyFont="1" applyAlignment="1"/>
    <xf numFmtId="0" fontId="3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9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opLeftCell="A10" zoomScaleNormal="100" workbookViewId="0">
      <selection activeCell="A18" sqref="A18:J24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9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.2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4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9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9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95" hidden="1" customHeight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.2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950000000000003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950000000000003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1:11">
      <c r="H16" s="125"/>
      <c r="I16" s="125"/>
      <c r="J16" s="125"/>
    </row>
    <row r="18" spans="1:10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>
      <c r="A23" s="139">
        <v>1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&amp;C&amp;LEA0489A6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opLeftCell="A13" zoomScale="75" zoomScaleNormal="75" zoomScalePageLayoutView="55" workbookViewId="0">
      <selection activeCell="E5" sqref="E5:H27"/>
    </sheetView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9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9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9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t="shared" ref="E5:E27" si="0">SUM(F5:H5)</f>
        <v>0</v>
      </c>
      <c r="F5" s="115"/>
      <c r="G5" s="115"/>
      <c r="H5" s="115"/>
      <c r="I5" s="4"/>
    </row>
    <row r="6" spans="1:9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9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9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9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9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9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9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9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9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9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9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12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12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12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12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12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12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12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12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12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12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12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1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1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&amp;R&amp;P&amp;C&amp;CФорма № 1-Л, Підрозділ: Олександрівський районний суд Донецької області, Початок періоду: 01.01.2017, Кінець періоду: 31.03.2017&amp;LEA0489A6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topLeftCell="A16" zoomScale="70" zoomScaleNormal="70" zoomScalePageLayoutView="85" workbookViewId="0">
      <selection activeCell="B22" sqref="B22:D22"/>
    </sheetView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11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t="shared" ref="E5:E24" si="0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2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2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2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2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2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2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spans="1:12" ht="40.5" customHeight="1"/>
    <row r="27" spans="1:12" ht="20.25" customHeight="1"/>
    <row r="28" spans="1:12" ht="12.75" hidden="1" customHeight="1"/>
    <row r="29" spans="1:12" ht="16.5" customHeight="1"/>
    <row r="30" spans="1:12" ht="41.25" customHeight="1"/>
    <row r="31" spans="1:12" ht="38.25" customHeight="1"/>
    <row r="32" spans="1:12" ht="30.75" customHeight="1"/>
    <row r="34" spans="2:12" ht="12.75" customHeight="1">
      <c r="L34" s="15"/>
    </row>
    <row r="35" spans="2:12" ht="21.75" customHeight="1">
      <c r="L35" s="15"/>
    </row>
    <row r="36" spans="2:12" ht="20.25" customHeight="1">
      <c r="L36" s="15"/>
    </row>
    <row r="37" spans="2:12" ht="18" customHeight="1">
      <c r="L37" s="15"/>
    </row>
    <row r="38" spans="2:12" ht="18" customHeight="1">
      <c r="L38" s="15"/>
    </row>
    <row r="39" spans="2:12" ht="21.75" customHeight="1">
      <c r="L39" s="15"/>
    </row>
    <row r="40" spans="2:12" ht="12.75" hidden="1" customHeight="1">
      <c r="L40" s="14"/>
    </row>
    <row r="41" spans="2:12" ht="39.75" customHeight="1">
      <c r="L41" s="15"/>
    </row>
    <row r="42" spans="2:12" ht="18.75" customHeight="1">
      <c r="L42" s="15"/>
    </row>
    <row r="43" spans="2:12" ht="23.25" customHeight="1">
      <c r="L43" s="15"/>
    </row>
    <row r="44" spans="2:12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honeticPr fontId="2" type="noConversion"/>
  <pageMargins left="0.59055118110236227" right="0" top="0.19685039370078741" bottom="0.28112745098039216" header="0.15748031496062992" footer="0.11811023622047245"/>
  <pageSetup paperSize="9" scale="75" firstPageNumber="3" orientation="landscape" useFirstPageNumber="1" r:id="rId1"/>
  <headerFooter>
    <oddFooter>&amp;R&amp;P&amp;C&amp;CФорма № 1-Л, Підрозділ: Олександрівський районний суд Донецької області, Початок періоду: 01.01.2017, Кінець періоду: 31.03.2017&amp;LEA0489A6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opLeftCell="A2" zoomScale="70" zoomScaleNormal="70" zoomScalePageLayoutView="55" workbookViewId="0">
      <selection activeCell="E18" sqref="E18:F20"/>
    </sheetView>
  </sheetViews>
  <sheetFormatPr defaultRowHeight="12.75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1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1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1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1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1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1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1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1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11" ht="15" customHeight="1">
      <c r="B20" s="82"/>
      <c r="C20" s="90"/>
      <c r="D20" s="93" t="s">
        <v>72</v>
      </c>
      <c r="E20" s="248" t="s">
        <v>92</v>
      </c>
      <c r="F20" s="248"/>
      <c r="G20" s="107"/>
      <c r="H20" s="108" t="s">
        <v>93</v>
      </c>
    </row>
    <row r="21" spans="2:11" ht="15.75">
      <c r="B21" s="82"/>
      <c r="C21" s="90"/>
      <c r="D21" s="109"/>
      <c r="E21" s="90"/>
      <c r="F21" s="97"/>
      <c r="G21" s="110"/>
      <c r="H21" s="111"/>
    </row>
    <row r="22" spans="2:11" ht="15.75">
      <c r="B22" s="82"/>
      <c r="C22" s="90"/>
      <c r="D22" s="90"/>
      <c r="E22" s="112"/>
      <c r="F22" s="112"/>
      <c r="G22" s="92"/>
      <c r="H22" s="111"/>
    </row>
    <row r="23" spans="2:11" ht="15.75">
      <c r="B23" s="1"/>
      <c r="C23" s="111"/>
      <c r="D23" s="111"/>
      <c r="E23" s="111"/>
      <c r="F23" s="111"/>
      <c r="G23" s="111"/>
      <c r="H23" s="90"/>
    </row>
    <row r="24" spans="2:11" ht="15.75">
      <c r="B24" s="1"/>
      <c r="C24" s="111"/>
      <c r="D24" s="111"/>
      <c r="E24" s="111"/>
      <c r="F24" s="111"/>
      <c r="G24" s="111"/>
      <c r="H24" s="90"/>
    </row>
    <row r="25" spans="2:11">
      <c r="B25" s="1"/>
      <c r="C25" s="1"/>
      <c r="D25" s="1"/>
      <c r="E25" s="1"/>
      <c r="F25" s="1"/>
      <c r="G25" s="1"/>
    </row>
    <row r="26" spans="2:11">
      <c r="B26" s="1"/>
      <c r="C26" s="1"/>
      <c r="D26" s="1"/>
      <c r="E26" s="1"/>
      <c r="F26" s="1"/>
      <c r="G26" s="1"/>
    </row>
    <row r="27" spans="2:11">
      <c r="B27" s="1"/>
      <c r="C27" s="1"/>
      <c r="D27" s="1"/>
      <c r="E27" s="1"/>
      <c r="F27" s="1"/>
      <c r="G27" s="1"/>
    </row>
    <row r="28" spans="2:11">
      <c r="B28" s="1"/>
      <c r="C28" s="1"/>
      <c r="D28" s="1"/>
      <c r="E28" s="1"/>
      <c r="F28" s="1"/>
      <c r="G28" s="1"/>
    </row>
    <row r="29" spans="2:11">
      <c r="B29" s="1"/>
      <c r="C29" s="1"/>
      <c r="D29" s="1"/>
      <c r="E29" s="1"/>
      <c r="F29" s="1"/>
      <c r="G29" s="1"/>
    </row>
    <row r="30" spans="2:11">
      <c r="B30" s="1"/>
      <c r="C30" s="1"/>
      <c r="D30" s="1"/>
      <c r="E30" s="1"/>
      <c r="F30" s="1"/>
      <c r="G30" s="1"/>
    </row>
    <row r="31" spans="2:11">
      <c r="B31" s="1"/>
      <c r="C31" s="1"/>
      <c r="D31" s="1"/>
      <c r="E31" s="1"/>
      <c r="F31" s="1"/>
      <c r="G31" s="1"/>
    </row>
    <row r="32" spans="2:11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&amp;R&amp;P&amp;C&amp;CФорма № 1-Л, Підрозділ: Олександрівський районний суд Донецької області, Початок періоду: 01.01.2017, Кінець періоду: 31.03.2017&amp;LEA0489A6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Jhon Look</cp:lastModifiedBy>
  <cp:lastPrinted>2016-09-20T10:38:56Z</cp:lastPrinted>
  <dcterms:created xsi:type="dcterms:W3CDTF">2015-09-09T11:46:15Z</dcterms:created>
  <dcterms:modified xsi:type="dcterms:W3CDTF">2017-06-07T10:32:54Z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1-Л_00240_1.2017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EA0489A6</vt:lpwstr>
  </property>
  <property fmtid="{D5CDD505-2E9C-101B-9397-08002B2CF9AE}" pid="9" name="Підрозділ">
    <vt:lpwstr>Олександрівський 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3.19.0.1787</vt:lpwstr>
  </property>
</Properties>
</file>